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kc\Desktop\ITA NB\O11\สถิติตั้งจุดตรวจ\"/>
    </mc:Choice>
  </mc:AlternateContent>
  <xr:revisionPtr revIDLastSave="0" documentId="13_ncr:1_{14505826-1C42-4452-A6FB-F40758092FE6}" xr6:coauthVersionLast="47" xr6:coauthVersionMax="47" xr10:uidLastSave="{00000000-0000-0000-0000-000000000000}"/>
  <bookViews>
    <workbookView xWindow="-108" yWindow="-108" windowWidth="23256" windowHeight="12576" xr2:uid="{5D948CC9-EB02-4C03-9B62-4CB9F1115E08}"/>
  </bookViews>
  <sheets>
    <sheet name="ต.ค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F12" i="1"/>
  <c r="E12" i="1"/>
  <c r="D12" i="1"/>
  <c r="C12" i="1"/>
  <c r="G4" i="1"/>
  <c r="G12" i="1" s="1"/>
</calcChain>
</file>

<file path=xl/sharedStrings.xml><?xml version="1.0" encoding="utf-8"?>
<sst xmlns="http://schemas.openxmlformats.org/spreadsheetml/2006/main" count="15" uniqueCount="14">
  <si>
    <t>หน่วย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</si>
  <si>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</si>
  <si>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</si>
  <si>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</si>
  <si>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</si>
  <si>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</si>
  <si>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</si>
  <si>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</si>
  <si>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</si>
  <si>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</si>
  <si>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</si>
  <si>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ฟากท่า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</si>
  <si>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</si>
  <si>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2568 ภ.จว.อุตรดิตถ์
ผลการดำเนินงานในการตั้งจุดตรวจ จุดสกัด
ข้อมูล ณ วันที่ 31 ต.ค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</si>
</sst>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Niramit AS"/>
    </font>
    <font>
      <sz val="16"/>
      <color theme="1"/>
      <name val="TH Niramit AS"/>
    </font>
    <font>
      <b/>
      <sz val="16"/>
      <name val="TH Niramit AS"/>
    </font>
    <font>
      <sz val="16"/>
      <name val="TH Niramit AS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2" fillId="0" borderId="6" xfId="0" applyFont="1" applyBorder="1"/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B9678-04C6-4BE0-8AEB-5B2FFB547844}">
  <dimension ref="A1:H994"/>
  <sheetViews>
    <sheetView tabSelected="1" view="pageBreakPreview" zoomScale="60" zoomScaleNormal="70" workbookViewId="0">
      <selection activeCell="K11" sqref="K11"/>
    </sheetView>
  </sheetViews>
  <sheetFormatPr defaultColWidth="12.59765625" defaultRowHeight="15" customHeight="1" x14ac:dyDescent="0.75"/>
  <cols>
    <col min="1" max="1" width="5.69921875" style="12" customWidth="1"/>
    <col min="2" max="2" width="15.5" style="12" customWidth="1"/>
    <col min="3" max="3" width="12" style="12" customWidth="1"/>
    <col min="4" max="8" width="20.8984375" style="12" customWidth="1"/>
    <col min="9" max="26" width="8.59765625" style="12" customWidth="1"/>
    <col min="27" max="16384" width="12.59765625" style="12"/>
  </cols>
  <sheetData>
    <row r="1" spans="1:8" ht="108" customHeight="1" x14ac:dyDescent="0.75">
      <c r="B1" s="17" t="s">
        <v>13</v>
      </c>
      <c r="C1" s="18"/>
      <c r="D1" s="18"/>
      <c r="E1" s="18"/>
      <c r="F1" s="18"/>
      <c r="G1" s="18"/>
      <c r="H1" s="18"/>
    </row>
    <row r="2" spans="1:8" ht="33" customHeight="1" x14ac:dyDescent="0.75">
      <c r="A2" s="13"/>
      <c r="B2" s="19" t="s">
        <v>0</v>
      </c>
      <c r="C2" s="19" t="s">
        <v>1</v>
      </c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ht="21" customHeight="1" x14ac:dyDescent="0.75">
      <c r="A3" s="13"/>
      <c r="B3" s="20"/>
      <c r="C3" s="20"/>
      <c r="D3" s="3" t="s">
        <v>7</v>
      </c>
      <c r="E3" s="3" t="s">
        <v>7</v>
      </c>
      <c r="F3" s="4" t="s">
        <v>8</v>
      </c>
      <c r="G3" s="3" t="s">
        <v>9</v>
      </c>
      <c r="H3" s="5" t="s">
        <v>10</v>
      </c>
    </row>
    <row r="4" spans="1:8" ht="24.9" customHeight="1" x14ac:dyDescent="0.75">
      <c r="A4" s="13"/>
      <c r="B4" s="6" t="s">
        <v>11</v>
      </c>
      <c r="C4" s="14">
        <v>3</v>
      </c>
      <c r="D4" s="7">
        <v>23</v>
      </c>
      <c r="E4" s="8">
        <v>23</v>
      </c>
      <c r="F4" s="9">
        <v>5</v>
      </c>
      <c r="G4" s="10">
        <f t="shared" ref="G4" si="0">D4-E4</f>
        <v>0</v>
      </c>
      <c r="H4" s="7">
        <v>18</v>
      </c>
    </row>
    <row r="5" spans="1:8" ht="24.9" customHeight="1" x14ac:dyDescent="0.75">
      <c r="A5" s="13"/>
      <c r="B5" s="6"/>
      <c r="C5" s="14"/>
      <c r="D5" s="7"/>
      <c r="E5" s="8"/>
      <c r="F5" s="9"/>
      <c r="G5" s="10"/>
      <c r="H5" s="7"/>
    </row>
    <row r="6" spans="1:8" ht="24.9" customHeight="1" x14ac:dyDescent="0.75">
      <c r="A6" s="13"/>
      <c r="B6" s="6"/>
      <c r="C6" s="14"/>
      <c r="D6" s="7"/>
      <c r="E6" s="8"/>
      <c r="F6" s="9"/>
      <c r="G6" s="10"/>
      <c r="H6" s="7"/>
    </row>
    <row r="7" spans="1:8" ht="24.9" customHeight="1" x14ac:dyDescent="0.75">
      <c r="B7" s="6"/>
      <c r="C7" s="15"/>
      <c r="D7" s="15"/>
      <c r="E7" s="15"/>
      <c r="F7" s="16"/>
      <c r="G7" s="10"/>
      <c r="H7" s="15"/>
    </row>
    <row r="8" spans="1:8" ht="24.9" customHeight="1" x14ac:dyDescent="0.75">
      <c r="B8" s="6"/>
      <c r="C8" s="15"/>
      <c r="D8" s="15"/>
      <c r="E8" s="15"/>
      <c r="F8" s="15"/>
      <c r="G8" s="10"/>
      <c r="H8" s="15"/>
    </row>
    <row r="9" spans="1:8" ht="24.9" customHeight="1" x14ac:dyDescent="0.75">
      <c r="B9" s="6"/>
      <c r="C9" s="15"/>
      <c r="D9" s="15"/>
      <c r="E9" s="15"/>
      <c r="F9" s="15"/>
      <c r="G9" s="10"/>
      <c r="H9" s="15"/>
    </row>
    <row r="10" spans="1:8" ht="24.9" customHeight="1" x14ac:dyDescent="0.75">
      <c r="B10" s="6"/>
      <c r="C10" s="15"/>
      <c r="D10" s="15"/>
      <c r="E10" s="15"/>
      <c r="F10" s="15"/>
      <c r="G10" s="10"/>
      <c r="H10" s="15"/>
    </row>
    <row r="11" spans="1:8" ht="24.9" customHeight="1" x14ac:dyDescent="0.75">
      <c r="B11" s="6"/>
      <c r="C11" s="15"/>
      <c r="D11" s="15"/>
      <c r="E11" s="15"/>
      <c r="F11" s="15"/>
      <c r="G11" s="10"/>
      <c r="H11" s="15"/>
    </row>
    <row r="12" spans="1:8" ht="24.9" customHeight="1" x14ac:dyDescent="0.75">
      <c r="B12" s="11" t="s">
        <v>12</v>
      </c>
      <c r="C12" s="15">
        <f t="shared" ref="C12:H12" si="1">SUM(C4:C11)</f>
        <v>3</v>
      </c>
      <c r="D12" s="15">
        <f t="shared" si="1"/>
        <v>23</v>
      </c>
      <c r="E12" s="15">
        <f t="shared" si="1"/>
        <v>23</v>
      </c>
      <c r="F12" s="15">
        <f t="shared" si="1"/>
        <v>5</v>
      </c>
      <c r="G12" s="15">
        <f t="shared" si="1"/>
        <v>0</v>
      </c>
      <c r="H12" s="15">
        <f t="shared" si="1"/>
        <v>18</v>
      </c>
    </row>
    <row r="13" spans="1:8" ht="14.25" customHeight="1" x14ac:dyDescent="0.75">
      <c r="B13" s="21"/>
      <c r="C13" s="22"/>
      <c r="D13" s="22"/>
      <c r="E13" s="22"/>
      <c r="F13" s="22"/>
    </row>
    <row r="14" spans="1:8" ht="14.25" customHeight="1" x14ac:dyDescent="0.75"/>
    <row r="15" spans="1:8" ht="14.25" customHeight="1" x14ac:dyDescent="0.75"/>
    <row r="16" spans="1:8" ht="14.25" customHeight="1" x14ac:dyDescent="0.75"/>
    <row r="17" ht="14.25" customHeight="1" x14ac:dyDescent="0.75"/>
    <row r="18" ht="14.25" customHeight="1" x14ac:dyDescent="0.75"/>
    <row r="19" ht="14.25" customHeight="1" x14ac:dyDescent="0.75"/>
    <row r="20" ht="33" customHeight="1" x14ac:dyDescent="0.75"/>
    <row r="21" ht="14.25" customHeight="1" x14ac:dyDescent="0.75"/>
    <row r="22" ht="14.25" customHeight="1" x14ac:dyDescent="0.75"/>
    <row r="23" ht="14.25" customHeight="1" x14ac:dyDescent="0.75"/>
    <row r="24" ht="14.25" customHeight="1" x14ac:dyDescent="0.75"/>
    <row r="25" ht="14.25" customHeight="1" x14ac:dyDescent="0.75"/>
    <row r="26" ht="14.25" customHeight="1" x14ac:dyDescent="0.75"/>
    <row r="27" ht="14.25" customHeight="1" x14ac:dyDescent="0.75"/>
    <row r="28" ht="14.25" customHeight="1" x14ac:dyDescent="0.75"/>
    <row r="29" ht="14.25" customHeight="1" x14ac:dyDescent="0.75"/>
    <row r="30" ht="14.25" customHeight="1" x14ac:dyDescent="0.75"/>
    <row r="31" ht="14.25" customHeight="1" x14ac:dyDescent="0.75"/>
    <row r="32" ht="14.25" customHeight="1" x14ac:dyDescent="0.75"/>
    <row r="33" ht="14.25" customHeight="1" x14ac:dyDescent="0.75"/>
    <row r="34" ht="14.25" customHeight="1" x14ac:dyDescent="0.75"/>
    <row r="35" ht="14.25" customHeight="1" x14ac:dyDescent="0.75"/>
    <row r="36" ht="14.25" customHeight="1" x14ac:dyDescent="0.75"/>
    <row r="37" ht="14.25" customHeight="1" x14ac:dyDescent="0.75"/>
    <row r="38" ht="14.25" customHeight="1" x14ac:dyDescent="0.75"/>
    <row r="39" ht="14.25" customHeight="1" x14ac:dyDescent="0.75"/>
    <row r="40" ht="14.25" customHeight="1" x14ac:dyDescent="0.75"/>
    <row r="41" ht="14.25" customHeight="1" x14ac:dyDescent="0.75"/>
    <row r="42" ht="14.25" customHeight="1" x14ac:dyDescent="0.75"/>
    <row r="43" ht="14.25" customHeight="1" x14ac:dyDescent="0.75"/>
    <row r="44" ht="14.25" customHeight="1" x14ac:dyDescent="0.75"/>
    <row r="45" ht="14.25" customHeight="1" x14ac:dyDescent="0.75"/>
    <row r="46" ht="14.25" customHeight="1" x14ac:dyDescent="0.75"/>
    <row r="47" ht="14.25" customHeight="1" x14ac:dyDescent="0.75"/>
    <row r="4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  <row r="959" ht="14.25" customHeight="1" x14ac:dyDescent="0.75"/>
    <row r="960" ht="14.25" customHeight="1" x14ac:dyDescent="0.75"/>
    <row r="961" ht="14.25" customHeight="1" x14ac:dyDescent="0.75"/>
    <row r="962" ht="14.25" customHeight="1" x14ac:dyDescent="0.75"/>
    <row r="963" ht="14.25" customHeight="1" x14ac:dyDescent="0.75"/>
    <row r="964" ht="14.25" customHeight="1" x14ac:dyDescent="0.75"/>
    <row r="965" ht="14.25" customHeight="1" x14ac:dyDescent="0.75"/>
    <row r="966" ht="14.25" customHeight="1" x14ac:dyDescent="0.75"/>
    <row r="967" ht="14.25" customHeight="1" x14ac:dyDescent="0.75"/>
    <row r="968" ht="14.25" customHeight="1" x14ac:dyDescent="0.75"/>
    <row r="969" ht="14.25" customHeight="1" x14ac:dyDescent="0.75"/>
    <row r="970" ht="14.25" customHeight="1" x14ac:dyDescent="0.75"/>
    <row r="971" ht="14.25" customHeight="1" x14ac:dyDescent="0.75"/>
    <row r="972" ht="14.25" customHeight="1" x14ac:dyDescent="0.75"/>
    <row r="973" ht="14.25" customHeight="1" x14ac:dyDescent="0.75"/>
    <row r="974" ht="14.25" customHeight="1" x14ac:dyDescent="0.75"/>
    <row r="975" ht="14.25" customHeight="1" x14ac:dyDescent="0.75"/>
    <row r="976" ht="14.25" customHeight="1" x14ac:dyDescent="0.75"/>
    <row r="977" ht="14.25" customHeight="1" x14ac:dyDescent="0.75"/>
    <row r="978" ht="14.25" customHeight="1" x14ac:dyDescent="0.75"/>
    <row r="979" ht="14.25" customHeight="1" x14ac:dyDescent="0.75"/>
    <row r="980" ht="14.25" customHeight="1" x14ac:dyDescent="0.75"/>
    <row r="981" ht="14.25" customHeight="1" x14ac:dyDescent="0.75"/>
    <row r="982" ht="14.25" customHeight="1" x14ac:dyDescent="0.75"/>
    <row r="983" ht="14.25" customHeight="1" x14ac:dyDescent="0.75"/>
    <row r="984" ht="14.25" customHeight="1" x14ac:dyDescent="0.75"/>
    <row r="985" ht="14.25" customHeight="1" x14ac:dyDescent="0.75"/>
    <row r="986" ht="14.25" customHeight="1" x14ac:dyDescent="0.75"/>
    <row r="987" ht="14.25" customHeight="1" x14ac:dyDescent="0.75"/>
    <row r="988" ht="14.25" customHeight="1" x14ac:dyDescent="0.75"/>
    <row r="989" ht="14.25" customHeight="1" x14ac:dyDescent="0.75"/>
    <row r="990" ht="14.25" customHeight="1" x14ac:dyDescent="0.75"/>
    <row r="991" ht="14.25" customHeight="1" x14ac:dyDescent="0.75"/>
    <row r="992" ht="14.25" customHeight="1" x14ac:dyDescent="0.75"/>
    <row r="993" ht="14.25" customHeight="1" x14ac:dyDescent="0.75"/>
    <row r="994" ht="14.25" customHeight="1" x14ac:dyDescent="0.75"/>
  </sheetData>
  <mergeCells count="4">
    <mergeCell ref="B1:H1"/>
    <mergeCell ref="B2:B3"/>
    <mergeCell ref="C2:C3"/>
    <mergeCell ref="B13:F13"/>
  </mergeCells>
  <pageMargins left="0.7" right="0.7" top="0.75" bottom="0.75" header="0" footer="0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Dechnarong Kaewboonma</dc:creator>
  <cp:lastModifiedBy>Dechnarong Kaewboonma</cp:lastModifiedBy>
  <dcterms:created xsi:type="dcterms:W3CDTF">2024-04-15T07:12:50Z</dcterms:created>
  <dcterms:modified xsi:type="dcterms:W3CDTF">2025-04-21T05:05:34Z</dcterms:modified>
</cp:coreProperties>
</file>